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86615FD5-CF5E-4324-B720-E68A38FE10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holesale Retail" sheetId="2" r:id="rId1"/>
  </sheets>
  <externalReferences>
    <externalReference r:id="rId2"/>
  </externalReferences>
  <definedNames>
    <definedName name="countryList">[1]countries!$A$1:$A$200</definedName>
    <definedName name="_xlnm.Print_Area" localSheetId="0">'Wholesale Retail'!$A$1:$F$148</definedName>
    <definedName name="Z_9EE421B2_D932_4A2F_B63E_6D4D7739D4CD_.wvu.PrintArea" localSheetId="0" hidden="1">'Wholesale Retail'!$A$1:$F$61</definedName>
  </definedNames>
  <calcPr calcId="191029"/>
</workbook>
</file>

<file path=xl/sharedStrings.xml><?xml version="1.0" encoding="utf-8"?>
<sst xmlns="http://schemas.openxmlformats.org/spreadsheetml/2006/main" count="186" uniqueCount="119">
  <si>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</si>
  <si>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</si>
  <si>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</si>
  <si>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</si>
  <si>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</si>
  <si>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</si>
  <si>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TOTAL RECEIPTS FROM NON-RESIDENTS</t>
  </si>
  <si>
    <t>PART B: PAYMENTS TO NON-RESIDENTS</t>
  </si>
  <si>
    <t>4</t>
  </si>
  <si>
    <t>Computer and information services ( installation, software implementation, data processing/database services, maintenance)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</si>
  <si>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</si>
  <si>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</si>
  <si>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t>TOTAL PAYMENTS TO NON-RESIDENTS</t>
  </si>
  <si>
    <t>TOTAL EXTERNAL ASSETS</t>
  </si>
  <si>
    <t>TOTAL EXTERNAL LIABILITIES</t>
  </si>
  <si>
    <t>3</t>
  </si>
  <si>
    <t>12</t>
  </si>
  <si>
    <t>5</t>
  </si>
  <si>
    <t>34</t>
  </si>
  <si>
    <t>35</t>
  </si>
  <si>
    <t>2</t>
  </si>
  <si>
    <t>1</t>
  </si>
  <si>
    <t>36</t>
  </si>
  <si>
    <t>37</t>
  </si>
  <si>
    <t>44</t>
  </si>
  <si>
    <t>60</t>
  </si>
  <si>
    <t>61</t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</si>
  <si>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</si>
  <si>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Country 2</t>
  </si>
  <si>
    <t>Country 3</t>
  </si>
  <si>
    <t>Country 4</t>
  </si>
  <si>
    <t>NUMBER of employees as at the end of the reference period</t>
  </si>
  <si>
    <t>This section should be completed only by companies with non-residents (external) investors.</t>
  </si>
  <si>
    <t>Country 1</t>
  </si>
  <si>
    <t>FULL TIME</t>
  </si>
  <si>
    <t>PART TIME</t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</si>
  <si>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</si>
  <si>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</si>
  <si>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</si>
  <si>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</si>
  <si>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</si>
  <si>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8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</si>
  <si>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Payments for use of international telecommunications (i.e not local providers)</t>
  </si>
  <si>
    <t>Royalties &amp; licenses fees for patents, trademarks, franchises, copyrights and related rights</t>
  </si>
  <si>
    <t>Business, professional and technical services (includes legal, accounting, administrative, business and management consulting, advertising and related services, architectural and engineering services, operating leasing services)</t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</si>
  <si>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</si>
  <si>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</si>
  <si>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</si>
  <si>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Non-financial Fees and commissions received from non-residents</t>
  </si>
  <si>
    <r>
      <t xml:space="preserve">Goods sold abroad under merchanting (this is the selling of goods which </t>
    </r>
    <r>
      <rPr>
        <b/>
        <sz val="16"/>
        <color theme="1"/>
        <rFont val="Arial"/>
        <family val="2"/>
      </rPr>
      <t xml:space="preserve">do not enter or leave Cayman Islands </t>
    </r>
    <r>
      <rPr>
        <sz val="16"/>
        <color theme="1"/>
        <rFont val="Arial"/>
        <family val="2"/>
      </rPr>
      <t>)</t>
    </r>
  </si>
  <si>
    <r>
      <t xml:space="preserve">Goods purchased abroad under merchanting </t>
    </r>
    <r>
      <rPr>
        <b/>
        <sz val="16"/>
        <color theme="1"/>
        <rFont val="Arial"/>
        <family val="2"/>
      </rPr>
      <t>(this is the buying of goods but the goods do not enter or leave the Cayman Islands)</t>
    </r>
  </si>
  <si>
    <t>Position at end of 2023</t>
  </si>
  <si>
    <t xml:space="preserve">YOUR COMPANY'S INVESTMENT ABROAD (ASSETS) </t>
  </si>
  <si>
    <t>Equity Capital</t>
  </si>
  <si>
    <t>Reinvested earnings (undistributed profits)</t>
  </si>
  <si>
    <t>Loans to non-residents</t>
  </si>
  <si>
    <t>(a) Parents or affiliates</t>
  </si>
  <si>
    <t>(i) Long-term</t>
  </si>
  <si>
    <t>(ii) Short-term</t>
  </si>
  <si>
    <t>(b) Non-affiliated debtors</t>
  </si>
  <si>
    <t>(a) For goods and services</t>
  </si>
  <si>
    <t>(b) Other accounts receivable</t>
  </si>
  <si>
    <t>6</t>
  </si>
  <si>
    <t xml:space="preserve">INVESTMENTS IN YOUR COMPANY FROM ABROAD (LIABILITIES) </t>
  </si>
  <si>
    <t>Loans from non-residents</t>
  </si>
  <si>
    <t>(b) Non-affiliated creditors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</si>
  <si>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</si>
  <si>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</si>
  <si>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</si>
  <si>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</si>
  <si>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</si>
  <si>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t>PART C(i). FINANCIAL ASSETS WITH NON-RESIDENTS (POSITIONS, TRANSACTIONS AND OTHER CHANGES)</t>
  </si>
  <si>
    <t>PART C(ii). FINANCIAL LIABILITIES DUE TO NON-RESIDENTS (POSITIONS, TRANSACTIONS AND OTHER CHANGES)</t>
  </si>
  <si>
    <t>Minority investors (own &lt; 10% of equity)</t>
  </si>
  <si>
    <t>28</t>
  </si>
  <si>
    <t>Dividends received on:</t>
  </si>
  <si>
    <t>29</t>
  </si>
  <si>
    <t>(a) Equity investments with ≥ 10% ownership</t>
  </si>
  <si>
    <t>(b) Equity investments with &lt; 10% ownership</t>
  </si>
  <si>
    <t>Interest earned on (includes accrued interest):</t>
  </si>
  <si>
    <t xml:space="preserve">(a) Investments in debt securities issued by parents or affiliates </t>
  </si>
  <si>
    <t xml:space="preserve">(i) Long-term </t>
  </si>
  <si>
    <t xml:space="preserve">(ii) Short-term </t>
  </si>
  <si>
    <t>(b) Investments in debt securities issued by non-affiliated debtors</t>
  </si>
  <si>
    <t>30</t>
  </si>
  <si>
    <t>(c) Other investments (including deposits held abroad)</t>
  </si>
  <si>
    <t>Dividends paid to:</t>
  </si>
  <si>
    <t>(a) Equity investors with ≥ 10% ownership</t>
  </si>
  <si>
    <t>(b) Equity investors with &lt; 10% ownership</t>
  </si>
  <si>
    <t>Interest payable on:</t>
  </si>
  <si>
    <t xml:space="preserve">(a) Investments in debt securities issued to parents or affiliates </t>
  </si>
  <si>
    <t>(b) Investments in debt securities issued to non-affiliated creditors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</si>
  <si>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</si>
  <si>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t xml:space="preserve">Accounts receivable from non-residents </t>
  </si>
  <si>
    <t xml:space="preserve">Accounts payable to non-residents </t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</si>
  <si>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</si>
  <si>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</si>
  <si>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>Debt securities issued by non-residents</t>
  </si>
  <si>
    <t>Financial Derivatives</t>
  </si>
  <si>
    <t>Deposit with non-residents</t>
  </si>
  <si>
    <t>7</t>
  </si>
  <si>
    <t>8</t>
  </si>
  <si>
    <r>
      <t xml:space="preserve">Other claims with non-residents </t>
    </r>
    <r>
      <rPr>
        <b/>
        <sz val="16"/>
        <rFont val="Arial"/>
        <family val="2"/>
      </rPr>
      <t>(please specify)</t>
    </r>
  </si>
  <si>
    <t>Debt securities issued by your company and owned by non-residents</t>
  </si>
  <si>
    <r>
      <t>Other liabilities to non-residents (</t>
    </r>
    <r>
      <rPr>
        <b/>
        <sz val="16"/>
        <rFont val="Arial"/>
        <family val="2"/>
      </rPr>
      <t>please specify</t>
    </r>
    <r>
      <rPr>
        <sz val="16"/>
        <rFont val="Arial"/>
        <family val="2"/>
      </rPr>
      <t>)</t>
    </r>
  </si>
  <si>
    <t>(b) Other accounts payable</t>
  </si>
  <si>
    <t xml:space="preserve">PART D: NET PROFIT                                                                                                                                  </t>
  </si>
  <si>
    <t>PART E: COMPANY'S OWNERSHIP</t>
  </si>
  <si>
    <t>31</t>
  </si>
  <si>
    <t>33</t>
  </si>
  <si>
    <t>45</t>
  </si>
  <si>
    <t>46</t>
  </si>
  <si>
    <t>47</t>
  </si>
  <si>
    <t>48</t>
  </si>
  <si>
    <t>Transactions during the year 2024               Increase (+) decrease (-)</t>
  </si>
  <si>
    <t xml:space="preserve">Valuation and other changes in position in 2024 increase (+)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</si>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</sst>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i/>
      <sz val="18"/>
      <color rgb="FFFF0000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9" fontId="14" fillId="0" borderId="0" applyFont="0" applyFill="0" applyBorder="0" applyAlignment="0" applyProtection="0"/>
  </cellStyleXfs>
  <cellXfs count="26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5" fillId="0" borderId="0" xfId="0" applyFont="1" applyFill="1"/>
    <xf numFmtId="0" fontId="5" fillId="0" borderId="0" xfId="0" applyFont="1"/>
    <xf numFmtId="49" fontId="2" fillId="2" borderId="6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/>
    <xf numFmtId="0" fontId="11" fillId="0" borderId="0" xfId="0" applyFont="1" applyFill="1"/>
    <xf numFmtId="0" fontId="10" fillId="0" borderId="0" xfId="0" applyFont="1" applyFill="1" applyBorder="1"/>
    <xf numFmtId="0" fontId="4" fillId="0" borderId="33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49" fontId="2" fillId="0" borderId="0" xfId="0" applyNumberFormat="1" applyFont="1" applyFill="1" applyAlignment="1">
      <alignment horizontal="left"/>
    </xf>
    <xf numFmtId="0" fontId="2" fillId="0" borderId="3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49" fontId="15" fillId="0" borderId="38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6" fillId="0" borderId="3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1" fillId="2" borderId="0" xfId="0" applyFont="1" applyFill="1"/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49" fontId="4" fillId="0" borderId="34" xfId="0" applyNumberFormat="1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38" fontId="2" fillId="0" borderId="16" xfId="0" applyNumberFormat="1" applyFont="1" applyFill="1" applyBorder="1" applyAlignment="1">
      <alignment horizontal="center" vertical="center"/>
    </xf>
    <xf numFmtId="38" fontId="2" fillId="0" borderId="30" xfId="0" applyNumberFormat="1" applyFont="1" applyFill="1" applyBorder="1" applyAlignment="1">
      <alignment horizontal="center" vertical="center"/>
    </xf>
    <xf numFmtId="38" fontId="2" fillId="0" borderId="26" xfId="0" applyNumberFormat="1" applyFont="1" applyFill="1" applyBorder="1" applyAlignment="1">
      <alignment horizontal="center" vertical="center"/>
    </xf>
    <xf numFmtId="38" fontId="2" fillId="0" borderId="21" xfId="0" applyNumberFormat="1" applyFont="1" applyFill="1" applyBorder="1" applyAlignment="1">
      <alignment horizontal="center" vertical="center"/>
    </xf>
    <xf numFmtId="38" fontId="2" fillId="0" borderId="22" xfId="3" applyNumberFormat="1" applyFont="1" applyFill="1" applyBorder="1" applyAlignment="1" applyProtection="1">
      <alignment horizontal="center" vertical="center"/>
      <protection locked="0"/>
    </xf>
    <xf numFmtId="38" fontId="2" fillId="0" borderId="22" xfId="0" applyNumberFormat="1" applyFont="1" applyFill="1" applyBorder="1" applyAlignment="1">
      <alignment horizontal="center" vertical="center"/>
    </xf>
    <xf numFmtId="38" fontId="2" fillId="0" borderId="32" xfId="0" applyNumberFormat="1" applyFont="1" applyFill="1" applyBorder="1" applyAlignment="1">
      <alignment horizontal="center" vertical="center"/>
    </xf>
    <xf numFmtId="38" fontId="2" fillId="0" borderId="36" xfId="0" applyNumberFormat="1" applyFont="1" applyFill="1" applyBorder="1" applyAlignment="1">
      <alignment horizontal="center" vertical="center"/>
    </xf>
    <xf numFmtId="38" fontId="6" fillId="2" borderId="16" xfId="0" applyNumberFormat="1" applyFont="1" applyFill="1" applyBorder="1" applyAlignment="1">
      <alignment horizontal="center" vertical="center" wrapText="1"/>
    </xf>
    <xf numFmtId="38" fontId="6" fillId="2" borderId="26" xfId="0" applyNumberFormat="1" applyFont="1" applyFill="1" applyBorder="1" applyAlignment="1">
      <alignment horizontal="center" vertical="center" wrapText="1"/>
    </xf>
    <xf numFmtId="38" fontId="4" fillId="0" borderId="12" xfId="0" applyNumberFormat="1" applyFont="1" applyFill="1" applyBorder="1" applyAlignment="1">
      <alignment horizontal="center" vertical="center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45" xfId="0" applyFont="1" applyFill="1" applyBorder="1" applyAlignment="1">
      <alignment horizontal="left" vertical="center" wrapText="1"/>
    </xf>
    <xf numFmtId="38" fontId="2" fillId="0" borderId="45" xfId="0" applyNumberFormat="1" applyFont="1" applyFill="1" applyBorder="1" applyAlignment="1">
      <alignment horizontal="center" vertical="center"/>
    </xf>
    <xf numFmtId="38" fontId="2" fillId="0" borderId="46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 indent="6"/>
    </xf>
    <xf numFmtId="0" fontId="2" fillId="0" borderId="21" xfId="0" applyFont="1" applyFill="1" applyBorder="1" applyAlignment="1">
      <alignment horizontal="left" vertical="center" wrapText="1" indent="9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 indent="6"/>
    </xf>
    <xf numFmtId="0" fontId="2" fillId="0" borderId="32" xfId="0" applyFont="1" applyFill="1" applyBorder="1" applyAlignment="1">
      <alignment horizontal="left" vertical="center" wrapText="1" indent="9"/>
    </xf>
    <xf numFmtId="0" fontId="2" fillId="0" borderId="18" xfId="0" applyFont="1" applyFill="1" applyBorder="1" applyAlignment="1">
      <alignment horizontal="left" vertical="center" wrapText="1" indent="6"/>
    </xf>
    <xf numFmtId="38" fontId="6" fillId="2" borderId="21" xfId="0" applyNumberFormat="1" applyFont="1" applyFill="1" applyBorder="1" applyAlignment="1">
      <alignment horizontal="center" vertical="center" wrapText="1"/>
    </xf>
    <xf numFmtId="38" fontId="6" fillId="2" borderId="22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8" fontId="2" fillId="2" borderId="28" xfId="0" applyNumberFormat="1" applyFont="1" applyFill="1" applyBorder="1" applyAlignment="1">
      <alignment vertical="center"/>
    </xf>
    <xf numFmtId="38" fontId="2" fillId="2" borderId="43" xfId="0" applyNumberFormat="1" applyFont="1" applyFill="1" applyBorder="1" applyAlignment="1">
      <alignment vertical="center"/>
    </xf>
    <xf numFmtId="38" fontId="2" fillId="2" borderId="20" xfId="0" applyNumberFormat="1" applyFont="1" applyFill="1" applyBorder="1" applyAlignment="1">
      <alignment vertical="center"/>
    </xf>
    <xf numFmtId="38" fontId="2" fillId="2" borderId="35" xfId="0" applyNumberFormat="1" applyFont="1" applyFill="1" applyBorder="1" applyAlignment="1">
      <alignment vertical="center"/>
    </xf>
    <xf numFmtId="38" fontId="2" fillId="0" borderId="2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 indent="6"/>
    </xf>
    <xf numFmtId="0" fontId="6" fillId="0" borderId="20" xfId="0" applyFont="1" applyFill="1" applyBorder="1" applyAlignment="1">
      <alignment horizontal="left" vertical="center" wrapText="1" indent="6"/>
    </xf>
    <xf numFmtId="0" fontId="2" fillId="0" borderId="32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38" fontId="6" fillId="2" borderId="51" xfId="0" applyNumberFormat="1" applyFont="1" applyFill="1" applyBorder="1" applyAlignment="1">
      <alignment horizontal="center" vertical="center" wrapText="1"/>
    </xf>
    <xf numFmtId="38" fontId="6" fillId="2" borderId="52" xfId="0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38" fontId="6" fillId="0" borderId="53" xfId="0" applyNumberFormat="1" applyFont="1" applyFill="1" applyBorder="1" applyAlignment="1">
      <alignment horizontal="center" vertical="center"/>
    </xf>
    <xf numFmtId="38" fontId="6" fillId="0" borderId="40" xfId="0" applyNumberFormat="1" applyFont="1" applyFill="1" applyBorder="1" applyAlignment="1">
      <alignment horizontal="center" vertical="center"/>
    </xf>
    <xf numFmtId="38" fontId="2" fillId="0" borderId="34" xfId="0" applyNumberFormat="1" applyFont="1" applyFill="1" applyBorder="1" applyAlignment="1">
      <alignment horizontal="center" vertical="center"/>
    </xf>
    <xf numFmtId="38" fontId="2" fillId="0" borderId="35" xfId="0" applyNumberFormat="1" applyFont="1" applyFill="1" applyBorder="1" applyAlignment="1">
      <alignment horizontal="center" vertical="center"/>
    </xf>
    <xf numFmtId="38" fontId="2" fillId="0" borderId="54" xfId="0" applyNumberFormat="1" applyFont="1" applyFill="1" applyBorder="1" applyAlignment="1">
      <alignment horizontal="center" vertical="center"/>
    </xf>
    <xf numFmtId="38" fontId="2" fillId="0" borderId="41" xfId="0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49" fontId="2" fillId="0" borderId="55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38" fontId="2" fillId="2" borderId="28" xfId="0" applyNumberFormat="1" applyFont="1" applyFill="1" applyBorder="1" applyAlignment="1">
      <alignment horizontal="center" vertical="center"/>
    </xf>
    <xf numFmtId="38" fontId="2" fillId="2" borderId="43" xfId="0" applyNumberFormat="1" applyFont="1" applyFill="1" applyBorder="1" applyAlignment="1">
      <alignment horizontal="center" vertical="center"/>
    </xf>
    <xf numFmtId="38" fontId="6" fillId="2" borderId="20" xfId="0" applyNumberFormat="1" applyFont="1" applyFill="1" applyBorder="1" applyAlignment="1">
      <alignment horizontal="center" vertical="center" wrapText="1"/>
    </xf>
    <xf numFmtId="38" fontId="6" fillId="2" borderId="35" xfId="0" applyNumberFormat="1" applyFont="1" applyFill="1" applyBorder="1" applyAlignment="1">
      <alignment horizontal="center" vertical="center" wrapText="1"/>
    </xf>
    <xf numFmtId="38" fontId="6" fillId="2" borderId="44" xfId="0" applyNumberFormat="1" applyFont="1" applyFill="1" applyBorder="1" applyAlignment="1">
      <alignment horizontal="center" vertical="center" wrapText="1"/>
    </xf>
    <xf numFmtId="38" fontId="6" fillId="2" borderId="41" xfId="0" applyNumberFormat="1" applyFont="1" applyFill="1" applyBorder="1" applyAlignment="1">
      <alignment horizontal="center" vertical="center" wrapText="1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49" fontId="6" fillId="2" borderId="25" xfId="0" applyNumberFormat="1" applyFont="1" applyFill="1" applyBorder="1" applyAlignment="1">
      <alignment horizontal="center" vertical="center"/>
    </xf>
    <xf numFmtId="38" fontId="2" fillId="0" borderId="2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 indent="3"/>
    </xf>
    <xf numFmtId="0" fontId="6" fillId="0" borderId="18" xfId="0" applyFont="1" applyFill="1" applyBorder="1" applyAlignment="1">
      <alignment horizontal="left" vertical="center" wrapText="1" indent="3"/>
    </xf>
    <xf numFmtId="0" fontId="6" fillId="0" borderId="19" xfId="0" applyFont="1" applyFill="1" applyBorder="1" applyAlignment="1">
      <alignment horizontal="left" vertical="center" wrapText="1" indent="3"/>
    </xf>
    <xf numFmtId="0" fontId="6" fillId="0" borderId="20" xfId="0" applyFont="1" applyFill="1" applyBorder="1" applyAlignment="1">
      <alignment horizontal="left" vertical="center" wrapText="1" indent="6"/>
    </xf>
    <xf numFmtId="0" fontId="6" fillId="0" borderId="18" xfId="0" applyFont="1" applyFill="1" applyBorder="1" applyAlignment="1">
      <alignment horizontal="left" vertical="center" wrapText="1" indent="6"/>
    </xf>
    <xf numFmtId="0" fontId="6" fillId="0" borderId="19" xfId="0" applyFont="1" applyFill="1" applyBorder="1" applyAlignment="1">
      <alignment horizontal="left" vertical="center" wrapText="1" indent="6"/>
    </xf>
    <xf numFmtId="38" fontId="2" fillId="2" borderId="20" xfId="0" applyNumberFormat="1" applyFont="1" applyFill="1" applyBorder="1" applyAlignment="1">
      <alignment horizontal="center" vertical="center"/>
    </xf>
    <xf numFmtId="38" fontId="2" fillId="2" borderId="3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left" vertical="center"/>
    </xf>
    <xf numFmtId="49" fontId="4" fillId="0" borderId="15" xfId="0" applyNumberFormat="1" applyFont="1" applyFill="1" applyBorder="1" applyAlignment="1">
      <alignment horizontal="left" vertical="center"/>
    </xf>
    <xf numFmtId="49" fontId="4" fillId="0" borderId="40" xfId="0" applyNumberFormat="1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 wrapText="1" indent="3"/>
    </xf>
    <xf numFmtId="0" fontId="6" fillId="0" borderId="0" xfId="0" applyFont="1" applyFill="1" applyBorder="1" applyAlignment="1">
      <alignment horizontal="left" vertical="center" wrapText="1" indent="3"/>
    </xf>
    <xf numFmtId="0" fontId="6" fillId="0" borderId="48" xfId="0" applyFont="1" applyFill="1" applyBorder="1" applyAlignment="1">
      <alignment horizontal="left" vertical="center" wrapText="1" indent="3"/>
    </xf>
    <xf numFmtId="0" fontId="10" fillId="2" borderId="30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16" fillId="2" borderId="6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16" fillId="2" borderId="8" xfId="0" applyNumberFormat="1" applyFont="1" applyFill="1" applyBorder="1" applyAlignment="1">
      <alignment horizontal="center" vertical="center" wrapText="1"/>
    </xf>
    <xf numFmtId="49" fontId="17" fillId="2" borderId="42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left" vertical="center" wrapText="1"/>
    </xf>
    <xf numFmtId="38" fontId="2" fillId="0" borderId="14" xfId="0" applyNumberFormat="1" applyFont="1" applyFill="1" applyBorder="1" applyAlignment="1">
      <alignment horizontal="center" vertical="center"/>
    </xf>
    <xf numFmtId="38" fontId="2" fillId="0" borderId="40" xfId="0" applyNumberFormat="1" applyFont="1" applyFill="1" applyBorder="1" applyAlignment="1">
      <alignment horizontal="center" vertical="center"/>
    </xf>
    <xf numFmtId="38" fontId="2" fillId="2" borderId="30" xfId="0" applyNumberFormat="1" applyFont="1" applyFill="1" applyBorder="1" applyAlignment="1">
      <alignment horizontal="center" vertical="center"/>
    </xf>
    <xf numFmtId="38" fontId="2" fillId="2" borderId="17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38" fontId="4" fillId="2" borderId="6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5</xdr:col>
      <xdr:colOff>1485900</xdr:colOff>
      <xdr:row>2</xdr:row>
      <xdr:rowOff>1114425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074420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638175</xdr:colOff>
      <xdr:row>2</xdr:row>
      <xdr:rowOff>476251</xdr:rowOff>
    </xdr:from>
    <xdr:to>
      <xdr:col>4</xdr:col>
      <xdr:colOff>1085850</xdr:colOff>
      <xdr:row>2</xdr:row>
      <xdr:rowOff>1066801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304925" y="1228726"/>
          <a:ext cx="7629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WHOLESALE AND RETAIL SERVICES</a:t>
          </a: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1179231</xdr:colOff>
      <xdr:row>145</xdr:row>
      <xdr:rowOff>551295</xdr:rowOff>
    </xdr:from>
    <xdr:ext cx="983193" cy="6667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91504" y="91887386"/>
          <a:ext cx="983193" cy="66675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54"/>
  <sheetViews>
    <sheetView tabSelected="1" zoomScale="55" zoomScaleNormal="55" zoomScaleSheetLayoutView="55" workbookViewId="0">
      <selection activeCell="F156" sqref="F156"/>
    </sheetView>
  </sheetViews>
  <sheetFormatPr defaultColWidth="0.42578125" defaultRowHeight="20.25" x14ac:dyDescent="0.3"/>
  <cols>
    <col min="1" max="1" width="18.28515625" style="32" customWidth="1"/>
    <col min="2" max="2" width="74" style="4" customWidth="1"/>
    <col min="3" max="3" width="27.140625" style="4" customWidth="1"/>
    <col min="4" max="4" width="26.85546875" style="4" customWidth="1"/>
    <col min="5" max="5" width="29" style="5" customWidth="1"/>
    <col min="6" max="6" width="27" style="5" customWidth="1"/>
    <col min="7" max="7" width="10.7109375" style="4" customWidth="1"/>
    <col min="8" max="8" width="12.28515625" style="5" customWidth="1"/>
    <col min="9" max="11" width="20" style="5" customWidth="1"/>
    <col min="12" max="30" width="10.7109375" style="5" customWidth="1"/>
    <col min="31" max="46" width="15.5703125" style="5" customWidth="1"/>
    <col min="47" max="200" width="15.5703125" style="6" customWidth="1"/>
    <col min="201" max="16384" width="0.42578125" style="6"/>
  </cols>
  <sheetData>
    <row r="1" spans="1:46" x14ac:dyDescent="0.3">
      <c r="A1" s="202"/>
      <c r="B1" s="1"/>
      <c r="C1" s="2"/>
      <c r="D1" s="2"/>
      <c r="E1" s="2"/>
      <c r="F1" s="3"/>
    </row>
    <row r="2" spans="1:46" ht="39" customHeight="1" x14ac:dyDescent="0.3">
      <c r="A2" s="203"/>
      <c r="B2" s="7"/>
      <c r="C2" s="7"/>
      <c r="D2" s="7"/>
      <c r="E2" s="7"/>
      <c r="F2" s="8"/>
    </row>
    <row r="3" spans="1:46" ht="97.5" customHeight="1" thickBot="1" x14ac:dyDescent="0.35">
      <c r="A3" s="203"/>
      <c r="B3" s="7"/>
      <c r="C3" s="7"/>
      <c r="D3" s="7"/>
      <c r="E3" s="7"/>
      <c r="F3" s="8"/>
    </row>
    <row r="4" spans="1:46" ht="36" customHeight="1" thickBot="1" x14ac:dyDescent="0.35">
      <c r="A4" s="204" t="s">
        <v>0</v>
      </c>
      <c r="B4" s="205"/>
      <c r="C4" s="205"/>
      <c r="D4" s="206"/>
      <c r="E4" s="213" t="s">
        <v>1</v>
      </c>
      <c r="F4" s="214"/>
    </row>
    <row r="5" spans="1:46" s="10" customFormat="1" ht="106.5" customHeight="1" thickBot="1" x14ac:dyDescent="0.35">
      <c r="A5" s="215" t="s">
        <v>41</v>
      </c>
      <c r="B5" s="216"/>
      <c r="C5" s="216"/>
      <c r="D5" s="216"/>
      <c r="E5" s="216"/>
      <c r="F5" s="21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s="10" customFormat="1" ht="36" customHeight="1" thickBot="1" x14ac:dyDescent="0.35">
      <c r="A6" s="11"/>
      <c r="B6" s="207" t="s">
        <v>36</v>
      </c>
      <c r="C6" s="208"/>
      <c r="D6" s="209"/>
      <c r="E6" s="192">
        <v>2024</v>
      </c>
      <c r="F6" s="193"/>
      <c r="G6" s="9"/>
      <c r="H6" s="9"/>
      <c r="I6" s="75"/>
      <c r="J6" s="75"/>
      <c r="K6" s="75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27.75" customHeight="1" thickBot="1" x14ac:dyDescent="0.35">
      <c r="A7" s="110"/>
      <c r="B7" s="218" t="s">
        <v>2</v>
      </c>
      <c r="C7" s="219"/>
      <c r="D7" s="220"/>
      <c r="E7" s="144" t="s">
        <v>3</v>
      </c>
      <c r="F7" s="141"/>
      <c r="G7" s="5"/>
    </row>
    <row r="8" spans="1:46" s="13" customFormat="1" ht="48" customHeight="1" thickBot="1" x14ac:dyDescent="0.25">
      <c r="A8" s="56" t="s">
        <v>4</v>
      </c>
      <c r="B8" s="210" t="s">
        <v>37</v>
      </c>
      <c r="C8" s="211"/>
      <c r="D8" s="211"/>
      <c r="E8" s="211"/>
      <c r="F8" s="212"/>
      <c r="G8" s="12"/>
      <c r="H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</row>
    <row r="9" spans="1:46" s="15" customFormat="1" ht="41.25" customHeight="1" x14ac:dyDescent="0.2">
      <c r="A9" s="16" t="s">
        <v>15</v>
      </c>
      <c r="B9" s="221" t="s">
        <v>48</v>
      </c>
      <c r="C9" s="221"/>
      <c r="D9" s="221"/>
      <c r="E9" s="222"/>
      <c r="F9" s="22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s="15" customFormat="1" ht="46.5" customHeight="1" x14ac:dyDescent="0.2">
      <c r="A10" s="16" t="s">
        <v>16</v>
      </c>
      <c r="B10" s="182" t="s">
        <v>49</v>
      </c>
      <c r="C10" s="182"/>
      <c r="D10" s="182"/>
      <c r="E10" s="179"/>
      <c r="F10" s="136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1:46" s="15" customFormat="1" ht="41.25" customHeight="1" x14ac:dyDescent="0.2">
      <c r="A11" s="16" t="s">
        <v>8</v>
      </c>
      <c r="B11" s="181" t="s">
        <v>5</v>
      </c>
      <c r="C11" s="182"/>
      <c r="D11" s="182"/>
      <c r="E11" s="179"/>
      <c r="F11" s="136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46" s="15" customFormat="1" ht="51" customHeight="1" x14ac:dyDescent="0.2">
      <c r="A12" s="16" t="s">
        <v>17</v>
      </c>
      <c r="B12" s="182" t="s">
        <v>43</v>
      </c>
      <c r="C12" s="182"/>
      <c r="D12" s="182"/>
      <c r="E12" s="179"/>
      <c r="F12" s="136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1:46" s="15" customFormat="1" ht="41.25" customHeight="1" x14ac:dyDescent="0.2">
      <c r="A13" s="16"/>
      <c r="B13" s="181" t="s">
        <v>75</v>
      </c>
      <c r="C13" s="182"/>
      <c r="D13" s="183"/>
      <c r="E13" s="179"/>
      <c r="F13" s="136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46" s="15" customFormat="1" ht="41.25" customHeight="1" x14ac:dyDescent="0.2">
      <c r="A14" s="16" t="s">
        <v>74</v>
      </c>
      <c r="B14" s="184" t="s">
        <v>77</v>
      </c>
      <c r="C14" s="185"/>
      <c r="D14" s="186"/>
      <c r="E14" s="179"/>
      <c r="F14" s="136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46" s="15" customFormat="1" ht="41.25" customHeight="1" x14ac:dyDescent="0.2">
      <c r="A15" s="16" t="s">
        <v>76</v>
      </c>
      <c r="B15" s="184" t="s">
        <v>78</v>
      </c>
      <c r="C15" s="185"/>
      <c r="D15" s="186"/>
      <c r="E15" s="179"/>
      <c r="F15" s="13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s="15" customFormat="1" ht="41.25" customHeight="1" x14ac:dyDescent="0.2">
      <c r="A16" s="16"/>
      <c r="B16" s="233" t="s">
        <v>79</v>
      </c>
      <c r="C16" s="234"/>
      <c r="D16" s="235"/>
      <c r="E16" s="179"/>
      <c r="F16" s="136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</row>
    <row r="17" spans="1:46" s="15" customFormat="1" ht="41.25" customHeight="1" x14ac:dyDescent="0.2">
      <c r="A17" s="157" t="s">
        <v>84</v>
      </c>
      <c r="B17" s="184" t="s">
        <v>80</v>
      </c>
      <c r="C17" s="185"/>
      <c r="D17" s="186"/>
      <c r="E17" s="179"/>
      <c r="F17" s="136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</row>
    <row r="18" spans="1:46" s="15" customFormat="1" ht="41.25" customHeight="1" x14ac:dyDescent="0.2">
      <c r="A18" s="155"/>
      <c r="B18" s="187" t="s">
        <v>81</v>
      </c>
      <c r="C18" s="188"/>
      <c r="D18" s="189"/>
      <c r="E18" s="179"/>
      <c r="F18" s="136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spans="1:46" s="15" customFormat="1" ht="41.25" customHeight="1" x14ac:dyDescent="0.2">
      <c r="A19" s="156"/>
      <c r="B19" s="187" t="s">
        <v>82</v>
      </c>
      <c r="C19" s="188"/>
      <c r="D19" s="189"/>
      <c r="E19" s="179"/>
      <c r="F19" s="136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</row>
    <row r="20" spans="1:46" s="15" customFormat="1" ht="41.25" customHeight="1" x14ac:dyDescent="0.2">
      <c r="A20" s="157" t="s">
        <v>108</v>
      </c>
      <c r="B20" s="184" t="s">
        <v>83</v>
      </c>
      <c r="C20" s="185"/>
      <c r="D20" s="186"/>
      <c r="E20" s="179"/>
      <c r="F20" s="136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</row>
    <row r="21" spans="1:46" s="15" customFormat="1" ht="41.25" customHeight="1" x14ac:dyDescent="0.2">
      <c r="A21" s="155"/>
      <c r="B21" s="187" t="s">
        <v>81</v>
      </c>
      <c r="C21" s="188"/>
      <c r="D21" s="189"/>
      <c r="E21" s="179"/>
      <c r="F21" s="136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</row>
    <row r="22" spans="1:46" s="15" customFormat="1" ht="41.25" customHeight="1" x14ac:dyDescent="0.2">
      <c r="A22" s="156"/>
      <c r="B22" s="187" t="s">
        <v>82</v>
      </c>
      <c r="C22" s="188"/>
      <c r="D22" s="189"/>
      <c r="E22" s="179"/>
      <c r="F22" s="136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</row>
    <row r="23" spans="1:46" s="19" customFormat="1" ht="41.25" customHeight="1" x14ac:dyDescent="0.2">
      <c r="A23" s="16" t="s">
        <v>109</v>
      </c>
      <c r="B23" s="197" t="s">
        <v>85</v>
      </c>
      <c r="C23" s="198"/>
      <c r="D23" s="199"/>
      <c r="E23" s="179"/>
      <c r="F23" s="136"/>
      <c r="G23" s="17"/>
      <c r="H23" s="18"/>
      <c r="I23" s="18"/>
      <c r="J23" s="18"/>
    </row>
    <row r="24" spans="1:46" s="19" customFormat="1" ht="48.75" customHeight="1" x14ac:dyDescent="0.2">
      <c r="A24" s="174" t="s">
        <v>18</v>
      </c>
      <c r="B24" s="169" t="s">
        <v>46</v>
      </c>
      <c r="C24" s="170"/>
      <c r="D24" s="170"/>
      <c r="E24" s="159"/>
      <c r="F24" s="160"/>
      <c r="G24" s="17"/>
      <c r="H24" s="18"/>
      <c r="I24" s="18"/>
      <c r="J24" s="18"/>
    </row>
    <row r="25" spans="1:46" ht="3.75" customHeight="1" x14ac:dyDescent="0.3">
      <c r="A25" s="175"/>
      <c r="B25" s="200"/>
      <c r="C25" s="201"/>
      <c r="D25" s="201"/>
      <c r="E25" s="224"/>
      <c r="F25" s="225"/>
    </row>
    <row r="26" spans="1:46" ht="41.25" customHeight="1" x14ac:dyDescent="0.3">
      <c r="A26" s="175"/>
      <c r="B26" s="200"/>
      <c r="C26" s="201"/>
      <c r="D26" s="201"/>
      <c r="E26" s="161"/>
      <c r="F26" s="162"/>
    </row>
    <row r="27" spans="1:46" ht="41.25" customHeight="1" x14ac:dyDescent="0.3">
      <c r="A27" s="178"/>
      <c r="B27" s="229"/>
      <c r="C27" s="180"/>
      <c r="D27" s="180"/>
      <c r="E27" s="161"/>
      <c r="F27" s="162"/>
    </row>
    <row r="28" spans="1:46" s="24" customFormat="1" ht="41.25" customHeight="1" x14ac:dyDescent="0.2">
      <c r="A28" s="174" t="s">
        <v>19</v>
      </c>
      <c r="B28" s="169" t="s">
        <v>45</v>
      </c>
      <c r="C28" s="170"/>
      <c r="D28" s="170"/>
      <c r="E28" s="97"/>
      <c r="F28" s="98"/>
      <c r="G28" s="25"/>
      <c r="H28" s="23"/>
      <c r="I28" s="23"/>
      <c r="J28" s="23"/>
    </row>
    <row r="29" spans="1:46" ht="41.25" customHeight="1" x14ac:dyDescent="0.3">
      <c r="A29" s="175"/>
      <c r="B29" s="171"/>
      <c r="C29" s="172"/>
      <c r="D29" s="172"/>
      <c r="E29" s="99"/>
      <c r="F29" s="100"/>
    </row>
    <row r="30" spans="1:46" ht="41.25" customHeight="1" x14ac:dyDescent="0.3">
      <c r="A30" s="175"/>
      <c r="B30" s="200"/>
      <c r="C30" s="201"/>
      <c r="D30" s="201"/>
      <c r="E30" s="161"/>
      <c r="F30" s="162"/>
    </row>
    <row r="31" spans="1:46" ht="41.25" customHeight="1" thickBot="1" x14ac:dyDescent="0.35">
      <c r="A31" s="176"/>
      <c r="B31" s="230"/>
      <c r="C31" s="177"/>
      <c r="D31" s="177"/>
      <c r="E31" s="163"/>
      <c r="F31" s="164"/>
    </row>
    <row r="32" spans="1:46" s="22" customFormat="1" ht="50.25" customHeight="1" thickBot="1" x14ac:dyDescent="0.25">
      <c r="A32" s="231" t="s">
        <v>6</v>
      </c>
      <c r="B32" s="232"/>
      <c r="C32" s="232"/>
      <c r="D32" s="232"/>
      <c r="E32" s="236"/>
      <c r="F32" s="237"/>
      <c r="G32" s="20"/>
      <c r="H32" s="21"/>
      <c r="I32" s="21"/>
      <c r="J32" s="21"/>
    </row>
    <row r="33" spans="1:85" ht="36.75" customHeight="1" thickBot="1" x14ac:dyDescent="0.35">
      <c r="A33" s="261" t="s">
        <v>7</v>
      </c>
      <c r="B33" s="262"/>
      <c r="C33" s="262"/>
      <c r="D33" s="262"/>
      <c r="E33" s="262"/>
      <c r="F33" s="263"/>
    </row>
    <row r="34" spans="1:85" s="10" customFormat="1" ht="35.25" customHeight="1" thickBot="1" x14ac:dyDescent="0.35">
      <c r="A34" s="264" t="s">
        <v>36</v>
      </c>
      <c r="B34" s="265"/>
      <c r="C34" s="265"/>
      <c r="D34" s="266"/>
      <c r="E34" s="192">
        <v>2024</v>
      </c>
      <c r="F34" s="19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85" s="10" customFormat="1" ht="33" customHeight="1" thickBot="1" x14ac:dyDescent="0.35">
      <c r="A35" s="34"/>
      <c r="B35" s="144" t="s">
        <v>2</v>
      </c>
      <c r="C35" s="140"/>
      <c r="D35" s="141"/>
      <c r="E35" s="144" t="s">
        <v>3</v>
      </c>
      <c r="F35" s="14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85" ht="41.25" customHeight="1" x14ac:dyDescent="0.3">
      <c r="A36" s="111" t="s">
        <v>4</v>
      </c>
      <c r="B36" s="194" t="s">
        <v>38</v>
      </c>
      <c r="C36" s="195"/>
      <c r="D36" s="195"/>
      <c r="E36" s="195"/>
      <c r="F36" s="196"/>
    </row>
    <row r="37" spans="1:85" ht="60" customHeight="1" x14ac:dyDescent="0.3">
      <c r="A37" s="33">
        <v>12</v>
      </c>
      <c r="B37" s="181" t="s">
        <v>50</v>
      </c>
      <c r="C37" s="182"/>
      <c r="D37" s="182"/>
      <c r="E37" s="179"/>
      <c r="F37" s="136"/>
    </row>
    <row r="38" spans="1:85" ht="66.75" customHeight="1" x14ac:dyDescent="0.3">
      <c r="A38" s="16" t="s">
        <v>20</v>
      </c>
      <c r="B38" s="181" t="s">
        <v>44</v>
      </c>
      <c r="C38" s="182"/>
      <c r="D38" s="182"/>
      <c r="E38" s="179"/>
      <c r="F38" s="136"/>
    </row>
    <row r="39" spans="1:85" ht="60" customHeight="1" x14ac:dyDescent="0.3">
      <c r="A39" s="16" t="s">
        <v>17</v>
      </c>
      <c r="B39" s="181" t="s">
        <v>43</v>
      </c>
      <c r="C39" s="182"/>
      <c r="D39" s="182"/>
      <c r="E39" s="179"/>
      <c r="F39" s="136"/>
      <c r="G39" s="9"/>
    </row>
    <row r="40" spans="1:85" ht="60" customHeight="1" x14ac:dyDescent="0.3">
      <c r="A40" s="33">
        <v>6</v>
      </c>
      <c r="B40" s="181" t="s">
        <v>42</v>
      </c>
      <c r="C40" s="182"/>
      <c r="D40" s="182"/>
      <c r="E40" s="179"/>
      <c r="F40" s="136"/>
    </row>
    <row r="41" spans="1:85" ht="60" customHeight="1" x14ac:dyDescent="0.3">
      <c r="A41" s="33">
        <v>7</v>
      </c>
      <c r="B41" s="181" t="s">
        <v>9</v>
      </c>
      <c r="C41" s="182"/>
      <c r="D41" s="182"/>
      <c r="E41" s="190"/>
      <c r="F41" s="191"/>
    </row>
    <row r="42" spans="1:85" ht="60" customHeight="1" x14ac:dyDescent="0.3">
      <c r="A42" s="16" t="s">
        <v>22</v>
      </c>
      <c r="B42" s="181" t="s">
        <v>10</v>
      </c>
      <c r="C42" s="182"/>
      <c r="D42" s="182"/>
      <c r="E42" s="179"/>
      <c r="F42" s="136"/>
      <c r="G42" s="5"/>
    </row>
    <row r="43" spans="1:85" ht="61.5" customHeight="1" x14ac:dyDescent="0.3">
      <c r="A43" s="27" t="s">
        <v>23</v>
      </c>
      <c r="B43" s="181" t="s">
        <v>11</v>
      </c>
      <c r="C43" s="182"/>
      <c r="D43" s="182"/>
      <c r="E43" s="179"/>
      <c r="F43" s="136"/>
      <c r="G43" s="28"/>
    </row>
    <row r="44" spans="1:85" s="30" customFormat="1" ht="48.75" customHeight="1" x14ac:dyDescent="0.2">
      <c r="A44" s="27"/>
      <c r="B44" s="181" t="s">
        <v>86</v>
      </c>
      <c r="C44" s="182"/>
      <c r="D44" s="183"/>
      <c r="E44" s="179"/>
      <c r="F44" s="136"/>
      <c r="G44" s="29"/>
      <c r="H44" s="21"/>
      <c r="I44" s="21"/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</row>
    <row r="45" spans="1:85" s="30" customFormat="1" ht="48.75" customHeight="1" x14ac:dyDescent="0.2">
      <c r="A45" s="27" t="s">
        <v>24</v>
      </c>
      <c r="B45" s="184" t="s">
        <v>87</v>
      </c>
      <c r="C45" s="185"/>
      <c r="D45" s="186"/>
      <c r="E45" s="179"/>
      <c r="F45" s="136"/>
      <c r="G45" s="29"/>
      <c r="H45" s="21"/>
      <c r="I45" s="21"/>
      <c r="J45" s="21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</row>
    <row r="46" spans="1:85" s="30" customFormat="1" ht="48.75" customHeight="1" x14ac:dyDescent="0.2">
      <c r="A46" s="27" t="s">
        <v>110</v>
      </c>
      <c r="B46" s="184" t="s">
        <v>88</v>
      </c>
      <c r="C46" s="185"/>
      <c r="D46" s="186"/>
      <c r="E46" s="179"/>
      <c r="F46" s="136"/>
      <c r="G46" s="29"/>
      <c r="H46" s="21"/>
      <c r="I46" s="21"/>
      <c r="J46" s="21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</row>
    <row r="47" spans="1:85" s="30" customFormat="1" ht="48.75" customHeight="1" x14ac:dyDescent="0.2">
      <c r="A47" s="27"/>
      <c r="B47" s="181" t="s">
        <v>89</v>
      </c>
      <c r="C47" s="182"/>
      <c r="D47" s="183"/>
      <c r="E47" s="179"/>
      <c r="F47" s="136"/>
      <c r="G47" s="29"/>
      <c r="H47" s="21"/>
      <c r="I47" s="21"/>
      <c r="J47" s="21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</row>
    <row r="48" spans="1:85" s="30" customFormat="1" ht="48.75" customHeight="1" x14ac:dyDescent="0.2">
      <c r="A48" s="258" t="s">
        <v>111</v>
      </c>
      <c r="B48" s="184" t="s">
        <v>90</v>
      </c>
      <c r="C48" s="185"/>
      <c r="D48" s="186"/>
      <c r="E48" s="179"/>
      <c r="F48" s="136"/>
      <c r="G48" s="29"/>
      <c r="H48" s="21"/>
      <c r="I48" s="21"/>
      <c r="J48" s="21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</row>
    <row r="49" spans="1:85" s="30" customFormat="1" ht="48.75" customHeight="1" x14ac:dyDescent="0.2">
      <c r="A49" s="259"/>
      <c r="B49" s="187" t="s">
        <v>81</v>
      </c>
      <c r="C49" s="188"/>
      <c r="D49" s="189"/>
      <c r="E49" s="179"/>
      <c r="F49" s="136"/>
      <c r="G49" s="29"/>
      <c r="H49" s="21"/>
      <c r="I49" s="21"/>
      <c r="J49" s="21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</row>
    <row r="50" spans="1:85" s="30" customFormat="1" ht="48.75" customHeight="1" x14ac:dyDescent="0.2">
      <c r="A50" s="260"/>
      <c r="B50" s="187" t="s">
        <v>82</v>
      </c>
      <c r="C50" s="188"/>
      <c r="D50" s="189"/>
      <c r="E50" s="179"/>
      <c r="F50" s="136"/>
      <c r="G50" s="29"/>
      <c r="H50" s="21"/>
      <c r="I50" s="21"/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</row>
    <row r="51" spans="1:85" s="30" customFormat="1" ht="48.75" customHeight="1" x14ac:dyDescent="0.2">
      <c r="A51" s="258" t="s">
        <v>112</v>
      </c>
      <c r="B51" s="184" t="s">
        <v>91</v>
      </c>
      <c r="C51" s="185"/>
      <c r="D51" s="186"/>
      <c r="E51" s="179"/>
      <c r="F51" s="136"/>
      <c r="G51" s="29"/>
      <c r="H51" s="21"/>
      <c r="I51" s="21"/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</row>
    <row r="52" spans="1:85" s="30" customFormat="1" ht="48.75" customHeight="1" x14ac:dyDescent="0.2">
      <c r="A52" s="259"/>
      <c r="B52" s="187" t="s">
        <v>81</v>
      </c>
      <c r="C52" s="188"/>
      <c r="D52" s="189"/>
      <c r="E52" s="179"/>
      <c r="F52" s="136"/>
      <c r="G52" s="29"/>
      <c r="H52" s="21"/>
      <c r="I52" s="21"/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</row>
    <row r="53" spans="1:85" s="30" customFormat="1" ht="48.75" customHeight="1" x14ac:dyDescent="0.2">
      <c r="A53" s="260"/>
      <c r="B53" s="187" t="s">
        <v>82</v>
      </c>
      <c r="C53" s="188"/>
      <c r="D53" s="189"/>
      <c r="E53" s="179"/>
      <c r="F53" s="136"/>
      <c r="G53" s="29"/>
      <c r="H53" s="21"/>
      <c r="I53" s="21"/>
      <c r="J53" s="21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</row>
    <row r="54" spans="1:85" s="30" customFormat="1" ht="50.25" customHeight="1" x14ac:dyDescent="0.2">
      <c r="A54" s="27" t="s">
        <v>113</v>
      </c>
      <c r="B54" s="181" t="s">
        <v>92</v>
      </c>
      <c r="C54" s="182"/>
      <c r="D54" s="183"/>
      <c r="E54" s="179"/>
      <c r="F54" s="136"/>
      <c r="G54" s="29"/>
      <c r="H54" s="21"/>
      <c r="I54" s="21"/>
      <c r="J54" s="21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</row>
    <row r="55" spans="1:85" s="24" customFormat="1" ht="54" customHeight="1" x14ac:dyDescent="0.2">
      <c r="A55" s="174" t="s">
        <v>25</v>
      </c>
      <c r="B55" s="170" t="s">
        <v>47</v>
      </c>
      <c r="C55" s="170"/>
      <c r="D55" s="170"/>
      <c r="E55" s="159"/>
      <c r="F55" s="160"/>
      <c r="G55" s="25"/>
      <c r="H55" s="23"/>
      <c r="I55" s="23"/>
      <c r="J55" s="23"/>
    </row>
    <row r="56" spans="1:85" ht="42.75" customHeight="1" x14ac:dyDescent="0.3">
      <c r="A56" s="175"/>
      <c r="B56" s="171"/>
      <c r="C56" s="172"/>
      <c r="D56" s="173"/>
      <c r="E56" s="161"/>
      <c r="F56" s="162"/>
    </row>
    <row r="57" spans="1:85" ht="42.75" customHeight="1" x14ac:dyDescent="0.3">
      <c r="A57" s="178"/>
      <c r="B57" s="180"/>
      <c r="C57" s="180"/>
      <c r="D57" s="180"/>
      <c r="E57" s="161"/>
      <c r="F57" s="162"/>
    </row>
    <row r="58" spans="1:85" s="24" customFormat="1" ht="45" customHeight="1" x14ac:dyDescent="0.2">
      <c r="A58" s="174" t="s">
        <v>26</v>
      </c>
      <c r="B58" s="169" t="s">
        <v>27</v>
      </c>
      <c r="C58" s="170"/>
      <c r="D58" s="170"/>
      <c r="E58" s="159"/>
      <c r="F58" s="160"/>
      <c r="G58" s="25"/>
      <c r="H58" s="23"/>
      <c r="I58" s="23"/>
      <c r="J58" s="23"/>
    </row>
    <row r="59" spans="1:85" ht="42.75" customHeight="1" x14ac:dyDescent="0.3">
      <c r="A59" s="175"/>
      <c r="B59" s="171"/>
      <c r="C59" s="172"/>
      <c r="D59" s="173"/>
      <c r="E59" s="161"/>
      <c r="F59" s="162"/>
    </row>
    <row r="60" spans="1:85" ht="42.75" customHeight="1" thickBot="1" x14ac:dyDescent="0.35">
      <c r="A60" s="176"/>
      <c r="B60" s="177"/>
      <c r="C60" s="177"/>
      <c r="D60" s="177"/>
      <c r="E60" s="163"/>
      <c r="F60" s="164"/>
    </row>
    <row r="61" spans="1:85" s="31" customFormat="1" ht="54.75" customHeight="1" thickBot="1" x14ac:dyDescent="0.25">
      <c r="A61" s="130" t="s">
        <v>12</v>
      </c>
      <c r="B61" s="131"/>
      <c r="C61" s="131"/>
      <c r="D61" s="131"/>
      <c r="E61" s="165"/>
      <c r="F61" s="166"/>
      <c r="G61" s="25"/>
      <c r="H61" s="23"/>
      <c r="I61" s="23"/>
      <c r="J61" s="23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</row>
    <row r="62" spans="1:85" s="50" customFormat="1" ht="24" customHeight="1" thickBot="1" x14ac:dyDescent="0.25">
      <c r="A62" s="47"/>
      <c r="B62" s="48"/>
      <c r="C62" s="48"/>
      <c r="D62" s="49"/>
      <c r="E62" s="244"/>
      <c r="F62" s="245"/>
      <c r="G62" s="25"/>
      <c r="H62" s="23"/>
      <c r="I62" s="23"/>
      <c r="J62" s="23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</row>
    <row r="63" spans="1:85" s="31" customFormat="1" ht="35.25" customHeight="1" thickBot="1" x14ac:dyDescent="0.25">
      <c r="A63" s="167" t="s">
        <v>31</v>
      </c>
      <c r="B63" s="246"/>
      <c r="C63" s="246"/>
      <c r="D63" s="168"/>
      <c r="E63" s="167">
        <v>2024</v>
      </c>
      <c r="F63" s="168"/>
      <c r="G63" s="25"/>
      <c r="H63" s="23"/>
      <c r="I63" s="23"/>
      <c r="J63" s="23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</row>
    <row r="64" spans="1:85" s="31" customFormat="1" ht="42.75" customHeight="1" thickBot="1" x14ac:dyDescent="0.25">
      <c r="A64" s="151" t="s">
        <v>34</v>
      </c>
      <c r="B64" s="152"/>
      <c r="C64" s="152"/>
      <c r="D64" s="153"/>
      <c r="E64" s="254"/>
      <c r="F64" s="255"/>
      <c r="G64" s="25"/>
      <c r="H64" s="23"/>
      <c r="I64" s="23"/>
      <c r="J64" s="23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</row>
    <row r="65" spans="1:85" s="31" customFormat="1" ht="40.5" customHeight="1" thickBot="1" x14ac:dyDescent="0.25">
      <c r="A65" s="151" t="s">
        <v>35</v>
      </c>
      <c r="B65" s="152"/>
      <c r="C65" s="152"/>
      <c r="D65" s="153"/>
      <c r="E65" s="254"/>
      <c r="F65" s="255"/>
      <c r="G65" s="25"/>
      <c r="H65" s="23"/>
      <c r="I65" s="23"/>
      <c r="J65" s="23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</row>
    <row r="66" spans="1:85" ht="39.75" customHeight="1" thickBot="1" x14ac:dyDescent="0.35">
      <c r="A66" s="125" t="s">
        <v>71</v>
      </c>
      <c r="B66" s="126"/>
      <c r="C66" s="126"/>
      <c r="D66" s="126"/>
      <c r="E66" s="126"/>
      <c r="F66" s="127"/>
    </row>
    <row r="67" spans="1:85" ht="103.5" customHeight="1" thickBot="1" x14ac:dyDescent="0.35">
      <c r="A67" s="252"/>
      <c r="B67" s="253"/>
      <c r="C67" s="36" t="s">
        <v>51</v>
      </c>
      <c r="D67" s="36" t="s">
        <v>114</v>
      </c>
      <c r="E67" s="36" t="s">
        <v>115</v>
      </c>
      <c r="F67" s="35" t="s">
        <v>116</v>
      </c>
    </row>
    <row r="68" spans="1:85" ht="42.75" customHeight="1" thickBot="1" x14ac:dyDescent="0.35">
      <c r="A68" s="128" t="s">
        <v>2</v>
      </c>
      <c r="B68" s="129"/>
      <c r="C68" s="57" t="s">
        <v>3</v>
      </c>
      <c r="D68" s="57" t="s">
        <v>3</v>
      </c>
      <c r="E68" s="57" t="s">
        <v>3</v>
      </c>
      <c r="F68" s="57" t="s">
        <v>3</v>
      </c>
    </row>
    <row r="69" spans="1:85" ht="33.75" customHeight="1" thickBot="1" x14ac:dyDescent="0.35">
      <c r="A69" s="26" t="s">
        <v>4</v>
      </c>
      <c r="B69" s="125" t="s">
        <v>52</v>
      </c>
      <c r="C69" s="126"/>
      <c r="D69" s="126"/>
      <c r="E69" s="126"/>
      <c r="F69" s="127"/>
    </row>
    <row r="70" spans="1:85" ht="42.75" customHeight="1" x14ac:dyDescent="0.3">
      <c r="A70" s="154" t="s">
        <v>21</v>
      </c>
      <c r="B70" s="76" t="s">
        <v>53</v>
      </c>
      <c r="C70" s="77"/>
      <c r="D70" s="77"/>
      <c r="E70" s="77"/>
      <c r="F70" s="78"/>
    </row>
    <row r="71" spans="1:85" ht="42.75" customHeight="1" x14ac:dyDescent="0.3">
      <c r="A71" s="155"/>
      <c r="B71" s="104" t="s">
        <v>95</v>
      </c>
      <c r="C71" s="60"/>
      <c r="D71" s="60"/>
      <c r="E71" s="60"/>
      <c r="F71" s="62"/>
    </row>
    <row r="72" spans="1:85" ht="42.75" customHeight="1" x14ac:dyDescent="0.3">
      <c r="A72" s="156"/>
      <c r="B72" s="105" t="s">
        <v>96</v>
      </c>
      <c r="C72" s="60"/>
      <c r="D72" s="60"/>
      <c r="E72" s="60"/>
      <c r="F72" s="62"/>
    </row>
    <row r="73" spans="1:85" ht="42.75" customHeight="1" x14ac:dyDescent="0.3">
      <c r="A73" s="16" t="s">
        <v>20</v>
      </c>
      <c r="B73" s="102" t="s">
        <v>54</v>
      </c>
      <c r="C73" s="63"/>
      <c r="D73" s="63"/>
      <c r="E73" s="63"/>
      <c r="F73" s="64"/>
    </row>
    <row r="74" spans="1:85" ht="42.75" customHeight="1" x14ac:dyDescent="0.3">
      <c r="A74" s="157" t="s">
        <v>15</v>
      </c>
      <c r="B74" s="37" t="s">
        <v>97</v>
      </c>
      <c r="C74" s="63"/>
      <c r="D74" s="63"/>
      <c r="E74" s="63"/>
      <c r="F74" s="64"/>
    </row>
    <row r="75" spans="1:85" ht="42.75" customHeight="1" x14ac:dyDescent="0.3">
      <c r="A75" s="155"/>
      <c r="B75" s="83" t="s">
        <v>56</v>
      </c>
      <c r="C75" s="63"/>
      <c r="D75" s="63"/>
      <c r="E75" s="63"/>
      <c r="F75" s="64"/>
    </row>
    <row r="76" spans="1:85" ht="42.75" customHeight="1" x14ac:dyDescent="0.3">
      <c r="A76" s="155"/>
      <c r="B76" s="80" t="s">
        <v>57</v>
      </c>
      <c r="C76" s="63"/>
      <c r="D76" s="63"/>
      <c r="E76" s="63"/>
      <c r="F76" s="64"/>
    </row>
    <row r="77" spans="1:85" ht="42.75" customHeight="1" x14ac:dyDescent="0.3">
      <c r="A77" s="155"/>
      <c r="B77" s="84" t="s">
        <v>58</v>
      </c>
      <c r="C77" s="63"/>
      <c r="D77" s="63"/>
      <c r="E77" s="63"/>
      <c r="F77" s="64"/>
    </row>
    <row r="78" spans="1:85" ht="42.75" customHeight="1" x14ac:dyDescent="0.3">
      <c r="A78" s="155"/>
      <c r="B78" s="85" t="s">
        <v>59</v>
      </c>
      <c r="C78" s="63"/>
      <c r="D78" s="63"/>
      <c r="E78" s="63"/>
      <c r="F78" s="64"/>
    </row>
    <row r="79" spans="1:85" ht="42.75" customHeight="1" x14ac:dyDescent="0.3">
      <c r="A79" s="155"/>
      <c r="B79" s="80" t="s">
        <v>57</v>
      </c>
      <c r="C79" s="63"/>
      <c r="D79" s="63"/>
      <c r="E79" s="63"/>
      <c r="F79" s="64"/>
    </row>
    <row r="80" spans="1:85" ht="42.75" customHeight="1" x14ac:dyDescent="0.3">
      <c r="A80" s="156"/>
      <c r="B80" s="84" t="s">
        <v>58</v>
      </c>
      <c r="C80" s="63"/>
      <c r="D80" s="63"/>
      <c r="E80" s="63"/>
      <c r="F80" s="64"/>
    </row>
    <row r="81" spans="1:6" ht="42.75" customHeight="1" x14ac:dyDescent="0.3">
      <c r="A81" s="74" t="s">
        <v>8</v>
      </c>
      <c r="B81" s="38" t="s">
        <v>98</v>
      </c>
      <c r="C81" s="63"/>
      <c r="D81" s="63"/>
      <c r="E81" s="63"/>
      <c r="F81" s="64"/>
    </row>
    <row r="82" spans="1:6" ht="42.75" customHeight="1" x14ac:dyDescent="0.3">
      <c r="A82" s="157" t="s">
        <v>17</v>
      </c>
      <c r="B82" s="38" t="s">
        <v>55</v>
      </c>
      <c r="C82" s="63"/>
      <c r="D82" s="63"/>
      <c r="E82" s="63"/>
      <c r="F82" s="65"/>
    </row>
    <row r="83" spans="1:6" ht="42.75" customHeight="1" x14ac:dyDescent="0.3">
      <c r="A83" s="155"/>
      <c r="B83" s="83" t="s">
        <v>56</v>
      </c>
      <c r="C83" s="63"/>
      <c r="D83" s="63"/>
      <c r="E83" s="63"/>
      <c r="F83" s="65"/>
    </row>
    <row r="84" spans="1:6" ht="42.75" customHeight="1" x14ac:dyDescent="0.3">
      <c r="A84" s="155"/>
      <c r="B84" s="80" t="s">
        <v>57</v>
      </c>
      <c r="C84" s="63"/>
      <c r="D84" s="63"/>
      <c r="E84" s="63"/>
      <c r="F84" s="65"/>
    </row>
    <row r="85" spans="1:6" ht="42.75" customHeight="1" x14ac:dyDescent="0.3">
      <c r="A85" s="155"/>
      <c r="B85" s="84" t="s">
        <v>58</v>
      </c>
      <c r="C85" s="63"/>
      <c r="D85" s="63"/>
      <c r="E85" s="63"/>
      <c r="F85" s="65"/>
    </row>
    <row r="86" spans="1:6" ht="42.75" customHeight="1" x14ac:dyDescent="0.3">
      <c r="A86" s="155"/>
      <c r="B86" s="85" t="s">
        <v>59</v>
      </c>
      <c r="C86" s="63"/>
      <c r="D86" s="63"/>
      <c r="E86" s="63"/>
      <c r="F86" s="65"/>
    </row>
    <row r="87" spans="1:6" ht="42.75" customHeight="1" x14ac:dyDescent="0.3">
      <c r="A87" s="155"/>
      <c r="B87" s="80" t="s">
        <v>57</v>
      </c>
      <c r="C87" s="63"/>
      <c r="D87" s="63"/>
      <c r="E87" s="63"/>
      <c r="F87" s="65"/>
    </row>
    <row r="88" spans="1:6" ht="42.75" customHeight="1" x14ac:dyDescent="0.3">
      <c r="A88" s="156"/>
      <c r="B88" s="84" t="s">
        <v>58</v>
      </c>
      <c r="C88" s="63"/>
      <c r="D88" s="63"/>
      <c r="E88" s="63"/>
      <c r="F88" s="65"/>
    </row>
    <row r="89" spans="1:6" ht="42.75" customHeight="1" x14ac:dyDescent="0.3">
      <c r="A89" s="81" t="s">
        <v>62</v>
      </c>
      <c r="B89" s="106" t="s">
        <v>99</v>
      </c>
      <c r="C89" s="63"/>
      <c r="D89" s="63"/>
      <c r="E89" s="63"/>
      <c r="F89" s="65"/>
    </row>
    <row r="90" spans="1:6" ht="42.75" customHeight="1" x14ac:dyDescent="0.3">
      <c r="A90" s="117" t="s">
        <v>100</v>
      </c>
      <c r="B90" s="38" t="s">
        <v>93</v>
      </c>
      <c r="C90" s="63"/>
      <c r="D90" s="63"/>
      <c r="E90" s="63"/>
      <c r="F90" s="65"/>
    </row>
    <row r="91" spans="1:6" ht="42.75" customHeight="1" x14ac:dyDescent="0.3">
      <c r="A91" s="118"/>
      <c r="B91" s="79" t="s">
        <v>60</v>
      </c>
      <c r="C91" s="63"/>
      <c r="D91" s="63"/>
      <c r="E91" s="63"/>
      <c r="F91" s="65"/>
    </row>
    <row r="92" spans="1:6" ht="42.75" customHeight="1" x14ac:dyDescent="0.3">
      <c r="A92" s="158"/>
      <c r="B92" s="79" t="s">
        <v>61</v>
      </c>
      <c r="C92" s="63"/>
      <c r="D92" s="63"/>
      <c r="E92" s="63"/>
      <c r="F92" s="65"/>
    </row>
    <row r="93" spans="1:6" ht="47.25" customHeight="1" x14ac:dyDescent="0.3">
      <c r="A93" s="117" t="s">
        <v>101</v>
      </c>
      <c r="B93" s="82" t="s">
        <v>102</v>
      </c>
      <c r="C93" s="63"/>
      <c r="D93" s="63"/>
      <c r="E93" s="63"/>
      <c r="F93" s="65"/>
    </row>
    <row r="94" spans="1:6" ht="42" customHeight="1" x14ac:dyDescent="0.3">
      <c r="A94" s="118"/>
      <c r="B94" s="103"/>
      <c r="C94" s="68"/>
      <c r="D94" s="68"/>
      <c r="E94" s="68"/>
      <c r="F94" s="69"/>
    </row>
    <row r="95" spans="1:6" ht="42" customHeight="1" x14ac:dyDescent="0.3">
      <c r="A95" s="118"/>
      <c r="B95" s="103"/>
      <c r="C95" s="68"/>
      <c r="D95" s="68"/>
      <c r="E95" s="68"/>
      <c r="F95" s="69"/>
    </row>
    <row r="96" spans="1:6" ht="42" customHeight="1" thickBot="1" x14ac:dyDescent="0.35">
      <c r="A96" s="119"/>
      <c r="B96" s="107"/>
      <c r="C96" s="108"/>
      <c r="D96" s="108"/>
      <c r="E96" s="108"/>
      <c r="F96" s="109"/>
    </row>
    <row r="97" spans="1:6" ht="36" customHeight="1" thickBot="1" x14ac:dyDescent="0.35">
      <c r="A97" s="231" t="s">
        <v>13</v>
      </c>
      <c r="B97" s="251"/>
      <c r="C97" s="70"/>
      <c r="D97" s="70"/>
      <c r="E97" s="70"/>
      <c r="F97" s="72"/>
    </row>
    <row r="98" spans="1:6" ht="43.5" customHeight="1" thickBot="1" x14ac:dyDescent="0.35">
      <c r="A98" s="125" t="s">
        <v>72</v>
      </c>
      <c r="B98" s="126"/>
      <c r="C98" s="126"/>
      <c r="D98" s="126"/>
      <c r="E98" s="126"/>
      <c r="F98" s="127"/>
    </row>
    <row r="99" spans="1:6" ht="110.25" customHeight="1" thickBot="1" x14ac:dyDescent="0.35">
      <c r="A99" s="247"/>
      <c r="B99" s="248"/>
      <c r="C99" s="36" t="s">
        <v>51</v>
      </c>
      <c r="D99" s="36" t="s">
        <v>114</v>
      </c>
      <c r="E99" s="36" t="s">
        <v>115</v>
      </c>
      <c r="F99" s="35" t="s">
        <v>116</v>
      </c>
    </row>
    <row r="100" spans="1:6" ht="41.25" customHeight="1" thickBot="1" x14ac:dyDescent="0.35">
      <c r="A100" s="249" t="s">
        <v>2</v>
      </c>
      <c r="B100" s="250"/>
      <c r="C100" s="58" t="s">
        <v>3</v>
      </c>
      <c r="D100" s="59" t="s">
        <v>3</v>
      </c>
      <c r="E100" s="59" t="s">
        <v>3</v>
      </c>
      <c r="F100" s="58" t="s">
        <v>3</v>
      </c>
    </row>
    <row r="101" spans="1:6" ht="42.75" customHeight="1" thickBot="1" x14ac:dyDescent="0.35">
      <c r="A101" s="112" t="s">
        <v>4</v>
      </c>
      <c r="B101" s="125" t="s">
        <v>63</v>
      </c>
      <c r="C101" s="126"/>
      <c r="D101" s="126"/>
      <c r="E101" s="126"/>
      <c r="F101" s="127"/>
    </row>
    <row r="102" spans="1:6" ht="45.75" customHeight="1" x14ac:dyDescent="0.3">
      <c r="A102" s="154" t="s">
        <v>21</v>
      </c>
      <c r="B102" s="39" t="s">
        <v>53</v>
      </c>
      <c r="C102" s="60"/>
      <c r="D102" s="61"/>
      <c r="E102" s="60"/>
      <c r="F102" s="62"/>
    </row>
    <row r="103" spans="1:6" ht="45.75" customHeight="1" x14ac:dyDescent="0.3">
      <c r="A103" s="155"/>
      <c r="B103" s="104" t="s">
        <v>95</v>
      </c>
      <c r="C103" s="60"/>
      <c r="D103" s="61"/>
      <c r="E103" s="60"/>
      <c r="F103" s="62"/>
    </row>
    <row r="104" spans="1:6" ht="45.75" customHeight="1" x14ac:dyDescent="0.3">
      <c r="A104" s="156"/>
      <c r="B104" s="105" t="s">
        <v>96</v>
      </c>
      <c r="C104" s="60"/>
      <c r="D104" s="61"/>
      <c r="E104" s="60"/>
      <c r="F104" s="62"/>
    </row>
    <row r="105" spans="1:6" ht="45.75" customHeight="1" x14ac:dyDescent="0.3">
      <c r="A105" s="73" t="s">
        <v>20</v>
      </c>
      <c r="B105" s="102" t="s">
        <v>54</v>
      </c>
      <c r="C105" s="60"/>
      <c r="D105" s="61"/>
      <c r="E105" s="60"/>
      <c r="F105" s="62"/>
    </row>
    <row r="106" spans="1:6" ht="51" customHeight="1" x14ac:dyDescent="0.3">
      <c r="A106" s="157" t="s">
        <v>15</v>
      </c>
      <c r="B106" s="38" t="s">
        <v>103</v>
      </c>
      <c r="C106" s="60"/>
      <c r="D106" s="61"/>
      <c r="E106" s="60"/>
      <c r="F106" s="62"/>
    </row>
    <row r="107" spans="1:6" ht="45.75" customHeight="1" x14ac:dyDescent="0.3">
      <c r="A107" s="155"/>
      <c r="B107" s="83" t="s">
        <v>56</v>
      </c>
      <c r="C107" s="60"/>
      <c r="D107" s="61"/>
      <c r="E107" s="60"/>
      <c r="F107" s="62"/>
    </row>
    <row r="108" spans="1:6" ht="45.75" customHeight="1" x14ac:dyDescent="0.3">
      <c r="A108" s="155"/>
      <c r="B108" s="80" t="s">
        <v>57</v>
      </c>
      <c r="C108" s="60"/>
      <c r="D108" s="61"/>
      <c r="E108" s="60"/>
      <c r="F108" s="62"/>
    </row>
    <row r="109" spans="1:6" ht="45.75" customHeight="1" x14ac:dyDescent="0.3">
      <c r="A109" s="155"/>
      <c r="B109" s="84" t="s">
        <v>58</v>
      </c>
      <c r="C109" s="60"/>
      <c r="D109" s="61"/>
      <c r="E109" s="60"/>
      <c r="F109" s="62"/>
    </row>
    <row r="110" spans="1:6" ht="45.75" customHeight="1" x14ac:dyDescent="0.3">
      <c r="A110" s="155"/>
      <c r="B110" s="85" t="s">
        <v>65</v>
      </c>
      <c r="C110" s="60"/>
      <c r="D110" s="61"/>
      <c r="E110" s="60"/>
      <c r="F110" s="62"/>
    </row>
    <row r="111" spans="1:6" ht="45.75" customHeight="1" x14ac:dyDescent="0.3">
      <c r="A111" s="155"/>
      <c r="B111" s="80" t="s">
        <v>57</v>
      </c>
      <c r="C111" s="60"/>
      <c r="D111" s="61"/>
      <c r="E111" s="60"/>
      <c r="F111" s="62"/>
    </row>
    <row r="112" spans="1:6" ht="45.75" customHeight="1" x14ac:dyDescent="0.3">
      <c r="A112" s="156"/>
      <c r="B112" s="84" t="s">
        <v>58</v>
      </c>
      <c r="C112" s="60"/>
      <c r="D112" s="61"/>
      <c r="E112" s="60"/>
      <c r="F112" s="62"/>
    </row>
    <row r="113" spans="1:6" ht="45.75" customHeight="1" x14ac:dyDescent="0.3">
      <c r="A113" s="74" t="s">
        <v>8</v>
      </c>
      <c r="B113" s="38" t="s">
        <v>98</v>
      </c>
      <c r="C113" s="63"/>
      <c r="D113" s="101"/>
      <c r="E113" s="63"/>
      <c r="F113" s="65"/>
    </row>
    <row r="114" spans="1:6" ht="45.75" customHeight="1" x14ac:dyDescent="0.3">
      <c r="A114" s="157" t="s">
        <v>17</v>
      </c>
      <c r="B114" s="38" t="s">
        <v>64</v>
      </c>
      <c r="C114" s="63"/>
      <c r="D114" s="101"/>
      <c r="E114" s="63"/>
      <c r="F114" s="65"/>
    </row>
    <row r="115" spans="1:6" ht="45.75" customHeight="1" x14ac:dyDescent="0.3">
      <c r="A115" s="155"/>
      <c r="B115" s="83" t="s">
        <v>56</v>
      </c>
      <c r="C115" s="63"/>
      <c r="D115" s="101"/>
      <c r="E115" s="63"/>
      <c r="F115" s="65"/>
    </row>
    <row r="116" spans="1:6" ht="45.75" customHeight="1" x14ac:dyDescent="0.3">
      <c r="A116" s="155"/>
      <c r="B116" s="80" t="s">
        <v>57</v>
      </c>
      <c r="C116" s="63"/>
      <c r="D116" s="63"/>
      <c r="E116" s="63"/>
      <c r="F116" s="65"/>
    </row>
    <row r="117" spans="1:6" ht="45.75" customHeight="1" x14ac:dyDescent="0.3">
      <c r="A117" s="155"/>
      <c r="B117" s="84" t="s">
        <v>58</v>
      </c>
      <c r="C117" s="66"/>
      <c r="D117" s="66"/>
      <c r="E117" s="66"/>
      <c r="F117" s="67"/>
    </row>
    <row r="118" spans="1:6" ht="45.75" customHeight="1" x14ac:dyDescent="0.3">
      <c r="A118" s="155"/>
      <c r="B118" s="85" t="s">
        <v>65</v>
      </c>
      <c r="C118" s="66"/>
      <c r="D118" s="66"/>
      <c r="E118" s="66"/>
      <c r="F118" s="67"/>
    </row>
    <row r="119" spans="1:6" ht="45.75" customHeight="1" x14ac:dyDescent="0.3">
      <c r="A119" s="155"/>
      <c r="B119" s="80" t="s">
        <v>57</v>
      </c>
      <c r="C119" s="66"/>
      <c r="D119" s="66"/>
      <c r="E119" s="66"/>
      <c r="F119" s="67"/>
    </row>
    <row r="120" spans="1:6" ht="45.75" customHeight="1" x14ac:dyDescent="0.3">
      <c r="A120" s="156"/>
      <c r="B120" s="84" t="s">
        <v>58</v>
      </c>
      <c r="C120" s="66"/>
      <c r="D120" s="66"/>
      <c r="E120" s="66"/>
      <c r="F120" s="67"/>
    </row>
    <row r="121" spans="1:6" ht="45.75" customHeight="1" x14ac:dyDescent="0.3">
      <c r="A121" s="117" t="s">
        <v>100</v>
      </c>
      <c r="B121" s="38" t="s">
        <v>94</v>
      </c>
      <c r="C121" s="66"/>
      <c r="D121" s="66"/>
      <c r="E121" s="66"/>
      <c r="F121" s="67"/>
    </row>
    <row r="122" spans="1:6" ht="45.75" customHeight="1" x14ac:dyDescent="0.3">
      <c r="A122" s="118"/>
      <c r="B122" s="79" t="s">
        <v>60</v>
      </c>
      <c r="C122" s="63"/>
      <c r="D122" s="63"/>
      <c r="E122" s="63"/>
      <c r="F122" s="65"/>
    </row>
    <row r="123" spans="1:6" ht="45.75" customHeight="1" x14ac:dyDescent="0.3">
      <c r="A123" s="158"/>
      <c r="B123" s="79" t="s">
        <v>105</v>
      </c>
      <c r="C123" s="86"/>
      <c r="D123" s="86"/>
      <c r="E123" s="86"/>
      <c r="F123" s="87"/>
    </row>
    <row r="124" spans="1:6" ht="45.75" customHeight="1" x14ac:dyDescent="0.3">
      <c r="A124" s="117" t="s">
        <v>101</v>
      </c>
      <c r="B124" s="37" t="s">
        <v>104</v>
      </c>
      <c r="C124" s="68"/>
      <c r="D124" s="68"/>
      <c r="E124" s="68"/>
      <c r="F124" s="69"/>
    </row>
    <row r="125" spans="1:6" ht="45.75" customHeight="1" x14ac:dyDescent="0.3">
      <c r="A125" s="118"/>
      <c r="B125" s="103"/>
      <c r="C125" s="68"/>
      <c r="D125" s="68"/>
      <c r="E125" s="68"/>
      <c r="F125" s="69"/>
    </row>
    <row r="126" spans="1:6" ht="45.75" customHeight="1" thickBot="1" x14ac:dyDescent="0.35">
      <c r="A126" s="119"/>
      <c r="B126" s="107"/>
      <c r="C126" s="108"/>
      <c r="D126" s="108"/>
      <c r="E126" s="108"/>
      <c r="F126" s="109"/>
    </row>
    <row r="127" spans="1:6" ht="54" customHeight="1" thickBot="1" x14ac:dyDescent="0.35">
      <c r="A127" s="55" t="s">
        <v>14</v>
      </c>
      <c r="B127" s="54"/>
      <c r="C127" s="70"/>
      <c r="D127" s="71"/>
      <c r="E127" s="71"/>
      <c r="F127" s="70"/>
    </row>
    <row r="128" spans="1:6" ht="32.25" customHeight="1" thickBot="1" x14ac:dyDescent="0.35">
      <c r="A128" s="122" t="s">
        <v>106</v>
      </c>
      <c r="B128" s="123"/>
      <c r="C128" s="123"/>
      <c r="D128" s="123"/>
      <c r="E128" s="123"/>
      <c r="F128" s="124"/>
    </row>
    <row r="129" spans="1:46" ht="29.25" customHeight="1" thickBot="1" x14ac:dyDescent="0.35">
      <c r="A129" s="122" t="s">
        <v>32</v>
      </c>
      <c r="B129" s="123"/>
      <c r="C129" s="123"/>
      <c r="D129" s="123"/>
      <c r="E129" s="123"/>
      <c r="F129" s="124"/>
    </row>
    <row r="130" spans="1:46" s="45" customFormat="1" ht="29.25" customHeight="1" thickBot="1" x14ac:dyDescent="0.35">
      <c r="A130" s="51"/>
      <c r="B130" s="52"/>
      <c r="C130" s="52"/>
      <c r="D130" s="53"/>
      <c r="E130" s="256">
        <v>2024</v>
      </c>
      <c r="F130" s="257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</row>
    <row r="131" spans="1:46" ht="52.5" customHeight="1" thickBot="1" x14ac:dyDescent="0.35">
      <c r="A131" s="40" t="s">
        <v>4</v>
      </c>
      <c r="B131" s="139" t="s">
        <v>2</v>
      </c>
      <c r="C131" s="140"/>
      <c r="D131" s="141"/>
      <c r="E131" s="144" t="s">
        <v>3</v>
      </c>
      <c r="F131" s="141"/>
    </row>
    <row r="132" spans="1:46" ht="49.5" customHeight="1" x14ac:dyDescent="0.3">
      <c r="A132" s="88">
        <v>1</v>
      </c>
      <c r="B132" s="142" t="s">
        <v>66</v>
      </c>
      <c r="C132" s="143"/>
      <c r="D132" s="143"/>
      <c r="E132" s="133"/>
      <c r="F132" s="134"/>
    </row>
    <row r="133" spans="1:46" ht="49.5" customHeight="1" x14ac:dyDescent="0.3">
      <c r="A133" s="41">
        <v>2</v>
      </c>
      <c r="B133" s="147" t="s">
        <v>67</v>
      </c>
      <c r="C133" s="147"/>
      <c r="D133" s="148"/>
      <c r="E133" s="135"/>
      <c r="F133" s="136"/>
    </row>
    <row r="134" spans="1:46" ht="49.5" customHeight="1" thickBot="1" x14ac:dyDescent="0.35">
      <c r="A134" s="92">
        <v>3</v>
      </c>
      <c r="B134" s="149" t="s">
        <v>68</v>
      </c>
      <c r="C134" s="149"/>
      <c r="D134" s="150"/>
      <c r="E134" s="137"/>
      <c r="F134" s="138"/>
    </row>
    <row r="135" spans="1:46" ht="41.25" customHeight="1" thickBot="1" x14ac:dyDescent="0.35">
      <c r="A135" s="93"/>
      <c r="B135" s="94"/>
      <c r="C135" s="94"/>
      <c r="D135" s="94"/>
      <c r="E135" s="95"/>
      <c r="F135" s="96"/>
    </row>
    <row r="136" spans="1:46" ht="52.5" customHeight="1" thickBot="1" x14ac:dyDescent="0.35">
      <c r="A136" s="122" t="s">
        <v>107</v>
      </c>
      <c r="B136" s="123"/>
      <c r="C136" s="123"/>
      <c r="D136" s="123"/>
      <c r="E136" s="123"/>
      <c r="F136" s="124"/>
    </row>
    <row r="137" spans="1:46" ht="60.75" customHeight="1" thickBot="1" x14ac:dyDescent="0.35">
      <c r="A137" s="42"/>
      <c r="B137" s="151" t="s">
        <v>69</v>
      </c>
      <c r="C137" s="152"/>
      <c r="D137" s="153"/>
      <c r="E137" s="145" t="s">
        <v>117</v>
      </c>
      <c r="F137" s="146"/>
    </row>
    <row r="138" spans="1:46" ht="49.5" customHeight="1" thickBot="1" x14ac:dyDescent="0.35">
      <c r="A138" s="43" t="s">
        <v>33</v>
      </c>
      <c r="B138" s="120"/>
      <c r="C138" s="132"/>
      <c r="D138" s="121"/>
      <c r="E138" s="120"/>
      <c r="F138" s="121"/>
    </row>
    <row r="139" spans="1:46" ht="49.5" customHeight="1" thickBot="1" x14ac:dyDescent="0.35">
      <c r="A139" s="43" t="s">
        <v>28</v>
      </c>
      <c r="B139" s="120"/>
      <c r="C139" s="132"/>
      <c r="D139" s="121"/>
      <c r="E139" s="120"/>
      <c r="F139" s="121"/>
    </row>
    <row r="140" spans="1:46" ht="49.5" customHeight="1" thickBot="1" x14ac:dyDescent="0.35">
      <c r="A140" s="43" t="s">
        <v>29</v>
      </c>
      <c r="B140" s="120"/>
      <c r="C140" s="132"/>
      <c r="D140" s="121"/>
      <c r="E140" s="120"/>
      <c r="F140" s="121"/>
    </row>
    <row r="141" spans="1:46" ht="49.5" customHeight="1" thickBot="1" x14ac:dyDescent="0.35">
      <c r="A141" s="46" t="s">
        <v>30</v>
      </c>
      <c r="B141" s="120"/>
      <c r="C141" s="132"/>
      <c r="D141" s="121"/>
      <c r="E141" s="120"/>
      <c r="F141" s="121"/>
    </row>
    <row r="142" spans="1:46" ht="49.5" customHeight="1" thickBot="1" x14ac:dyDescent="0.35">
      <c r="A142" s="46" t="s">
        <v>70</v>
      </c>
      <c r="B142" s="120"/>
      <c r="C142" s="132"/>
      <c r="D142" s="121"/>
      <c r="E142" s="120"/>
      <c r="F142" s="121"/>
    </row>
    <row r="143" spans="1:46" ht="117" customHeight="1" thickBot="1" x14ac:dyDescent="0.35">
      <c r="A143" s="89" t="s">
        <v>73</v>
      </c>
      <c r="B143" s="120"/>
      <c r="C143" s="132"/>
      <c r="D143" s="121"/>
      <c r="E143" s="120"/>
      <c r="F143" s="121"/>
    </row>
    <row r="144" spans="1:46" s="45" customFormat="1" ht="18.75" customHeight="1" x14ac:dyDescent="0.3">
      <c r="A144" s="113"/>
      <c r="B144" s="114"/>
      <c r="C144" s="115"/>
      <c r="D144" s="115"/>
      <c r="E144" s="115"/>
      <c r="F144" s="90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</row>
    <row r="145" spans="1:46" ht="45" customHeight="1" thickBot="1" x14ac:dyDescent="0.35">
      <c r="A145" s="116"/>
      <c r="B145" s="44"/>
      <c r="C145" s="44"/>
      <c r="D145" s="44"/>
      <c r="E145" s="44"/>
      <c r="F145" s="91"/>
    </row>
    <row r="146" spans="1:46" ht="54.75" customHeight="1" x14ac:dyDescent="0.3">
      <c r="A146" s="226" t="s">
        <v>118</v>
      </c>
      <c r="B146" s="227"/>
      <c r="C146" s="227"/>
      <c r="D146" s="227"/>
      <c r="E146" s="227"/>
      <c r="F146" s="228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</row>
    <row r="147" spans="1:46" ht="47.25" customHeight="1" x14ac:dyDescent="0.3">
      <c r="A147" s="238" t="s">
        <v>39</v>
      </c>
      <c r="B147" s="239"/>
      <c r="C147" s="239"/>
      <c r="D147" s="239"/>
      <c r="E147" s="239"/>
      <c r="F147" s="240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</row>
    <row r="148" spans="1:46" ht="58.5" customHeight="1" thickBot="1" x14ac:dyDescent="0.35">
      <c r="A148" s="241" t="s">
        <v>40</v>
      </c>
      <c r="B148" s="242"/>
      <c r="C148" s="242"/>
      <c r="D148" s="242"/>
      <c r="E148" s="242"/>
      <c r="F148" s="243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</row>
    <row r="149" spans="1:46" s="5" customFormat="1" x14ac:dyDescent="0.3">
      <c r="A149" s="32"/>
      <c r="B149" s="4"/>
      <c r="C149" s="4"/>
      <c r="D149" s="4"/>
      <c r="G149" s="4"/>
    </row>
    <row r="150" spans="1:46" s="5" customFormat="1" x14ac:dyDescent="0.3">
      <c r="A150" s="32"/>
      <c r="B150" s="4"/>
      <c r="C150" s="4"/>
      <c r="D150" s="4"/>
      <c r="G150" s="4"/>
    </row>
    <row r="151" spans="1:46" s="5" customFormat="1" x14ac:dyDescent="0.3">
      <c r="A151" s="32"/>
      <c r="B151" s="4"/>
      <c r="C151" s="4"/>
      <c r="D151" s="4"/>
      <c r="G151" s="4"/>
    </row>
    <row r="152" spans="1:46" s="5" customFormat="1" x14ac:dyDescent="0.3">
      <c r="A152" s="32"/>
      <c r="B152" s="4"/>
      <c r="C152" s="4"/>
      <c r="D152" s="4"/>
      <c r="G152" s="4"/>
    </row>
    <row r="153" spans="1:46" s="5" customFormat="1" x14ac:dyDescent="0.3">
      <c r="A153" s="32"/>
      <c r="B153" s="4"/>
      <c r="C153" s="4"/>
      <c r="D153" s="4"/>
      <c r="G153" s="4"/>
    </row>
    <row r="154" spans="1:46" s="5" customFormat="1" x14ac:dyDescent="0.3">
      <c r="A154" s="32"/>
      <c r="B154" s="4"/>
      <c r="C154" s="4"/>
      <c r="D154" s="4"/>
      <c r="G154" s="4"/>
    </row>
  </sheetData>
  <mergeCells count="173">
    <mergeCell ref="E26:F26"/>
    <mergeCell ref="A33:F33"/>
    <mergeCell ref="A34:D34"/>
    <mergeCell ref="B35:D35"/>
    <mergeCell ref="E35:F35"/>
    <mergeCell ref="B37:D37"/>
    <mergeCell ref="E27:F27"/>
    <mergeCell ref="E54:F5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A147:F147"/>
    <mergeCell ref="A148:F148"/>
    <mergeCell ref="E62:F62"/>
    <mergeCell ref="A63:D63"/>
    <mergeCell ref="A64:D64"/>
    <mergeCell ref="A65:D65"/>
    <mergeCell ref="A98:F98"/>
    <mergeCell ref="B101:F101"/>
    <mergeCell ref="A99:B99"/>
    <mergeCell ref="A100:B100"/>
    <mergeCell ref="A97:B97"/>
    <mergeCell ref="A67:B67"/>
    <mergeCell ref="B139:D139"/>
    <mergeCell ref="B140:D140"/>
    <mergeCell ref="B141:D141"/>
    <mergeCell ref="B142:D142"/>
    <mergeCell ref="E64:F64"/>
    <mergeCell ref="E65:F65"/>
    <mergeCell ref="E130:F130"/>
    <mergeCell ref="B138:D138"/>
    <mergeCell ref="A128:F128"/>
    <mergeCell ref="A129:F129"/>
    <mergeCell ref="E139:F139"/>
    <mergeCell ref="E142:F142"/>
    <mergeCell ref="E44:F44"/>
    <mergeCell ref="A146:F146"/>
    <mergeCell ref="E7:F7"/>
    <mergeCell ref="B27:D27"/>
    <mergeCell ref="B28:D28"/>
    <mergeCell ref="B31:D31"/>
    <mergeCell ref="A32:D32"/>
    <mergeCell ref="B26:D26"/>
    <mergeCell ref="B29:D29"/>
    <mergeCell ref="B30:D30"/>
    <mergeCell ref="B16:D16"/>
    <mergeCell ref="B17:D17"/>
    <mergeCell ref="B18:D18"/>
    <mergeCell ref="B19:D19"/>
    <mergeCell ref="B20:D20"/>
    <mergeCell ref="B21:D21"/>
    <mergeCell ref="B22:D22"/>
    <mergeCell ref="A17:A19"/>
    <mergeCell ref="E13:F13"/>
    <mergeCell ref="E14:F14"/>
    <mergeCell ref="E15:F15"/>
    <mergeCell ref="E16:F16"/>
    <mergeCell ref="E17:F17"/>
    <mergeCell ref="E18:F18"/>
    <mergeCell ref="E6:F6"/>
    <mergeCell ref="E9:F9"/>
    <mergeCell ref="E10:F10"/>
    <mergeCell ref="E11:F11"/>
    <mergeCell ref="E12:F12"/>
    <mergeCell ref="E24:F25"/>
    <mergeCell ref="E19:F19"/>
    <mergeCell ref="E20:F20"/>
    <mergeCell ref="E21:F21"/>
    <mergeCell ref="E22:F22"/>
    <mergeCell ref="B13:D13"/>
    <mergeCell ref="B14:D14"/>
    <mergeCell ref="B15:D15"/>
    <mergeCell ref="B11:D11"/>
    <mergeCell ref="B12:D12"/>
    <mergeCell ref="A1:A3"/>
    <mergeCell ref="A4:D4"/>
    <mergeCell ref="B6:D6"/>
    <mergeCell ref="B8:F8"/>
    <mergeCell ref="E4:F4"/>
    <mergeCell ref="A5:F5"/>
    <mergeCell ref="B7:D7"/>
    <mergeCell ref="B9:D9"/>
    <mergeCell ref="B10:D10"/>
    <mergeCell ref="B53:D53"/>
    <mergeCell ref="B54:D54"/>
    <mergeCell ref="E41:F41"/>
    <mergeCell ref="E42:F42"/>
    <mergeCell ref="E43:F43"/>
    <mergeCell ref="A20:A22"/>
    <mergeCell ref="A24:A27"/>
    <mergeCell ref="A28:A31"/>
    <mergeCell ref="E34:F34"/>
    <mergeCell ref="E37:F37"/>
    <mergeCell ref="E38:F38"/>
    <mergeCell ref="B36:F36"/>
    <mergeCell ref="B38:D38"/>
    <mergeCell ref="E39:F39"/>
    <mergeCell ref="B23:D23"/>
    <mergeCell ref="B24:D24"/>
    <mergeCell ref="E23:F23"/>
    <mergeCell ref="B25:D25"/>
    <mergeCell ref="E30:F30"/>
    <mergeCell ref="E31:F31"/>
    <mergeCell ref="E32:F32"/>
    <mergeCell ref="A48:A50"/>
    <mergeCell ref="A51:A53"/>
    <mergeCell ref="B51:D51"/>
    <mergeCell ref="B56:D56"/>
    <mergeCell ref="B59:D59"/>
    <mergeCell ref="A58:A60"/>
    <mergeCell ref="B60:D60"/>
    <mergeCell ref="A55:A57"/>
    <mergeCell ref="E40:F40"/>
    <mergeCell ref="B55:D55"/>
    <mergeCell ref="B57:D57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E55:F55"/>
    <mergeCell ref="E56:F56"/>
    <mergeCell ref="E57:F57"/>
    <mergeCell ref="B50:D50"/>
    <mergeCell ref="B52:D52"/>
    <mergeCell ref="A90:A92"/>
    <mergeCell ref="A93:A96"/>
    <mergeCell ref="A102:A104"/>
    <mergeCell ref="A106:A112"/>
    <mergeCell ref="A114:A120"/>
    <mergeCell ref="A121:A123"/>
    <mergeCell ref="E58:F58"/>
    <mergeCell ref="E59:F59"/>
    <mergeCell ref="E60:F60"/>
    <mergeCell ref="E61:F61"/>
    <mergeCell ref="E63:F63"/>
    <mergeCell ref="B58:D58"/>
    <mergeCell ref="A124:A126"/>
    <mergeCell ref="E140:F140"/>
    <mergeCell ref="E141:F141"/>
    <mergeCell ref="E143:F143"/>
    <mergeCell ref="A136:F136"/>
    <mergeCell ref="B69:F69"/>
    <mergeCell ref="A68:B68"/>
    <mergeCell ref="A61:D61"/>
    <mergeCell ref="B143:D143"/>
    <mergeCell ref="E132:F132"/>
    <mergeCell ref="E133:F133"/>
    <mergeCell ref="E134:F134"/>
    <mergeCell ref="A66:F66"/>
    <mergeCell ref="B131:D131"/>
    <mergeCell ref="B132:D132"/>
    <mergeCell ref="E131:F131"/>
    <mergeCell ref="E137:F137"/>
    <mergeCell ref="E138:F138"/>
    <mergeCell ref="B133:D133"/>
    <mergeCell ref="B134:D134"/>
    <mergeCell ref="B137:D137"/>
    <mergeCell ref="A70:A72"/>
    <mergeCell ref="A74:A80"/>
    <mergeCell ref="A82:A88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3:F81" xr:uid="{ED860DF7-9383-46CE-8A84-8FC8D46E97FB}"/>
  </dataValidations>
  <printOptions horizontalCentered="1"/>
  <pageMargins left="0.25" right="0.25" top="0.5" bottom="0.25" header="0" footer="0"/>
  <pageSetup paperSize="5" scale="50" orientation="portrait" r:id="rId1"/>
  <headerFooter alignWithMargins="0">
    <oddFooter>&amp;C&amp;12Wholesale and Retail Services&amp;10
&amp;R&amp;12&amp;P</oddFooter>
  </headerFooter>
  <rowBreaks count="4" manualBreakCount="4">
    <brk id="32" max="5" man="1"/>
    <brk id="65" max="5" man="1"/>
    <brk id="97" max="5" man="1"/>
    <brk id="127" max="5" man="1"/>
  </rowBreaks>
  <ignoredErrors>
    <ignoredError sqref="A55 A42:A43 A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Wholesale Retail</vt:lpstr>
      <vt:lpstr>'Wholesale Retail'!Print_Area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2024-05-15T18:36:19Z</cp:lastPrinted>
  <dcterms:created xsi:type="dcterms:W3CDTF">2016-03-07T17:24:34Z</dcterms:created>
  <dcterms:modified xsi:type="dcterms:W3CDTF">2025-03-17T15:06:55Z</dcterms:modified>
</cp:coreProperties>
</file>